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i2202_10\Desktop\れぽぜ入札\"/>
    </mc:Choice>
  </mc:AlternateContent>
  <xr:revisionPtr revIDLastSave="0" documentId="13_ncr:1_{9B94C540-B895-4503-9AFE-71629024F606}" xr6:coauthVersionLast="47" xr6:coauthVersionMax="47" xr10:uidLastSave="{00000000-0000-0000-0000-000000000000}"/>
  <bookViews>
    <workbookView xWindow="-19320" yWindow="555" windowWidth="19440" windowHeight="15000" tabRatio="833" xr2:uid="{00000000-000D-0000-FFFF-FFFF00000000}"/>
  </bookViews>
  <sheets>
    <sheet name="申請書" sheetId="8" r:id="rId1"/>
  </sheets>
  <definedNames>
    <definedName name="_xlnm.Print_Area" localSheetId="0">申請書!$A$1:$Y$94</definedName>
  </definedNames>
  <calcPr calcId="191029"/>
</workbook>
</file>

<file path=xl/calcChain.xml><?xml version="1.0" encoding="utf-8"?>
<calcChain xmlns="http://schemas.openxmlformats.org/spreadsheetml/2006/main">
  <c r="U79" i="8" l="1"/>
</calcChain>
</file>

<file path=xl/sharedStrings.xml><?xml version="1.0" encoding="utf-8"?>
<sst xmlns="http://schemas.openxmlformats.org/spreadsheetml/2006/main" count="78" uniqueCount="70">
  <si>
    <t>なお、この申請書及び添付書類の記載事項は、事実と相違ないことを誓約します。</t>
    <phoneticPr fontId="2"/>
  </si>
  <si>
    <t>　工　事　名　　</t>
    <rPh sb="1" eb="2">
      <t>コウ</t>
    </rPh>
    <rPh sb="3" eb="4">
      <t>コト</t>
    </rPh>
    <phoneticPr fontId="2"/>
  </si>
  <si>
    <t>同種工事経歴</t>
    <rPh sb="2" eb="4">
      <t>コウジ</t>
    </rPh>
    <rPh sb="4" eb="6">
      <t>ケイレキ</t>
    </rPh>
    <phoneticPr fontId="2"/>
  </si>
  <si>
    <t>期間</t>
    <phoneticPr fontId="2"/>
  </si>
  <si>
    <t>期　　　間</t>
  </si>
  <si>
    <t>形　　　態</t>
  </si>
  <si>
    <t>（簡潔に記載</t>
  </si>
  <si>
    <t>すること。）</t>
  </si>
  <si>
    <t>区　　　分</t>
  </si>
  <si>
    <t>　氏　名</t>
  </si>
  <si>
    <t>卒　業　年　月</t>
  </si>
  <si>
    <t>取　得　年　月</t>
  </si>
  <si>
    <t>免許等の名称</t>
  </si>
  <si>
    <t>取得番号</t>
  </si>
  <si>
    <t>契約金額</t>
  </si>
  <si>
    <t>発注者</t>
    <rPh sb="0" eb="3">
      <t>ハッチュウシャ</t>
    </rPh>
    <phoneticPr fontId="2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</si>
  <si>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</si>
  <si>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最終学歴</t>
    <rPh sb="0" eb="2">
      <t>サイシュウ</t>
    </rPh>
    <rPh sb="2" eb="4">
      <t>ガクレキ</t>
    </rPh>
    <phoneticPr fontId="2"/>
  </si>
  <si>
    <t>技術資格</t>
    <rPh sb="0" eb="2">
      <t>ギジュツ</t>
    </rPh>
    <rPh sb="2" eb="4">
      <t>シカク</t>
    </rPh>
    <phoneticPr fontId="2"/>
  </si>
  <si>
    <t>（単体用）</t>
    <phoneticPr fontId="2"/>
  </si>
  <si>
    <t>年</t>
    <phoneticPr fontId="2"/>
  </si>
  <si>
    <t>千円</t>
    <phoneticPr fontId="2"/>
  </si>
  <si>
    <t>年</t>
    <phoneticPr fontId="2"/>
  </si>
  <si>
    <t>月　　～</t>
    <phoneticPr fontId="2"/>
  </si>
  <si>
    <t>月</t>
    <phoneticPr fontId="2"/>
  </si>
  <si>
    <t>（単体用）</t>
    <phoneticPr fontId="2"/>
  </si>
  <si>
    <t>様</t>
    <phoneticPr fontId="2"/>
  </si>
  <si>
    <t>住　　　　所</t>
    <phoneticPr fontId="2"/>
  </si>
  <si>
    <t>商号又は名称</t>
    <phoneticPr fontId="2"/>
  </si>
  <si>
    <t>印</t>
    <phoneticPr fontId="2"/>
  </si>
  <si>
    <t>（単体用）</t>
    <phoneticPr fontId="2"/>
  </si>
  <si>
    <t>会社名　　　　　　　　　　　　　　　　　　　　</t>
    <phoneticPr fontId="2"/>
  </si>
  <si>
    <t>円）</t>
    <phoneticPr fontId="2"/>
  </si>
  <si>
    <t xml:space="preserve"> 単体　・　共同企業体</t>
    <phoneticPr fontId="2"/>
  </si>
  <si>
    <r>
      <t>（出資率</t>
    </r>
    <r>
      <rPr>
        <sz val="10.5"/>
        <rFont val="Century"/>
        <family val="1"/>
      </rPr>
      <t/>
    </r>
    <phoneticPr fontId="2"/>
  </si>
  <si>
    <r>
      <t>％）</t>
    </r>
    <r>
      <rPr>
        <sz val="10.5"/>
        <rFont val="Century"/>
        <family val="1"/>
      </rPr>
      <t/>
    </r>
    <phoneticPr fontId="2"/>
  </si>
  <si>
    <t>元請　・　下請</t>
    <phoneticPr fontId="2"/>
  </si>
  <si>
    <t xml:space="preserve"> ※共同企業体で施工した場合</t>
    <phoneticPr fontId="2"/>
  </si>
  <si>
    <t>（　代表者  　・　それ以外　）</t>
    <phoneticPr fontId="2"/>
  </si>
  <si>
    <t>(該当項目に○印)</t>
  </si>
  <si>
    <t>備考　この様式により難い場合は、この様式に準じた自社の様式を使用することができる。</t>
    <phoneticPr fontId="2"/>
  </si>
  <si>
    <t>代表者氏名</t>
    <rPh sb="0" eb="1">
      <t>ダイ</t>
    </rPh>
    <rPh sb="1" eb="2">
      <t>ヒョウ</t>
    </rPh>
    <rPh sb="2" eb="3">
      <t>モノ</t>
    </rPh>
    <rPh sb="3" eb="4">
      <t>シ</t>
    </rPh>
    <rPh sb="4" eb="5">
      <t>メイ</t>
    </rPh>
    <phoneticPr fontId="2"/>
  </si>
  <si>
    <t>円 （うち出資金額</t>
    <phoneticPr fontId="2"/>
  </si>
  <si>
    <t xml:space="preserve"> 会社名　　　　　　　　　　　　　　　　　　　　</t>
    <phoneticPr fontId="2"/>
  </si>
  <si>
    <t>年</t>
    <rPh sb="0" eb="1">
      <t>ネン</t>
    </rPh>
    <phoneticPr fontId="2"/>
  </si>
  <si>
    <t>経験年数</t>
    <phoneticPr fontId="2"/>
  </si>
  <si>
    <t xml:space="preserve"> (主任)(管理)技術者</t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</si>
  <si>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</si>
  <si>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専 攻 科 目</t>
    <rPh sb="0" eb="1">
      <t>セン</t>
    </rPh>
    <rPh sb="2" eb="3">
      <t>コウ</t>
    </rPh>
    <rPh sb="4" eb="5">
      <t>カ</t>
    </rPh>
    <rPh sb="6" eb="7">
      <t>メ</t>
    </rPh>
    <phoneticPr fontId="2"/>
  </si>
  <si>
    <t>月</t>
    <phoneticPr fontId="2"/>
  </si>
  <si>
    <t>発注者</t>
    <rPh sb="0" eb="1">
      <t>パツ</t>
    </rPh>
    <rPh sb="1" eb="2">
      <t>チュウ</t>
    </rPh>
    <rPh sb="2" eb="3">
      <t>モノ</t>
    </rPh>
    <phoneticPr fontId="2"/>
  </si>
  <si>
    <t>場所</t>
    <phoneticPr fontId="2"/>
  </si>
  <si>
    <t>工事名</t>
    <rPh sb="0" eb="2">
      <t>コウジ</t>
    </rPh>
    <phoneticPr fontId="2"/>
  </si>
  <si>
    <t>工事の概要</t>
    <rPh sb="0" eb="2">
      <t>コウジ</t>
    </rPh>
    <phoneticPr fontId="2"/>
  </si>
  <si>
    <t>　　　完了しているものとする。</t>
    <phoneticPr fontId="2"/>
  </si>
  <si>
    <t>注１　発注工事と同種の工事で代表的なものを１件記載すること。また、業務が</t>
    <rPh sb="5" eb="7">
      <t>コウジ</t>
    </rPh>
    <rPh sb="11" eb="13">
      <t>コウジ</t>
    </rPh>
    <phoneticPr fontId="2"/>
  </si>
  <si>
    <t>社会福祉法人釧路のぞみ協会</t>
    <rPh sb="0" eb="8">
      <t>シャカイフクシホウジンクシロ</t>
    </rPh>
    <rPh sb="11" eb="13">
      <t>キョウカイ</t>
    </rPh>
    <phoneticPr fontId="2"/>
  </si>
  <si>
    <t>理事長 葭 本 正 美</t>
    <rPh sb="0" eb="3">
      <t>リジチョウ</t>
    </rPh>
    <rPh sb="4" eb="5">
      <t>ヨシ</t>
    </rPh>
    <rPh sb="6" eb="7">
      <t>ホン</t>
    </rPh>
    <rPh sb="8" eb="9">
      <t>セイ</t>
    </rPh>
    <rPh sb="10" eb="11">
      <t>ビ</t>
    </rPh>
    <phoneticPr fontId="2"/>
  </si>
  <si>
    <t xml:space="preserve"> 令和　　年　　月　　日（　） ～令和　　年　　月　　日（　）　　　　　  　　</t>
    <rPh sb="1" eb="3">
      <t>レイワ</t>
    </rPh>
    <rPh sb="17" eb="19">
      <t>レイワ</t>
    </rPh>
    <phoneticPr fontId="2"/>
  </si>
  <si>
    <t>様式１</t>
    <phoneticPr fontId="2"/>
  </si>
  <si>
    <t>一般競争入札参加資格審査申請書</t>
    <rPh sb="8" eb="10">
      <t>シカク</t>
    </rPh>
    <rPh sb="10" eb="12">
      <t>シンサ</t>
    </rPh>
    <phoneticPr fontId="2"/>
  </si>
  <si>
    <t>配置予定技術者調書</t>
    <rPh sb="7" eb="9">
      <t>チョウショ</t>
    </rPh>
    <phoneticPr fontId="2"/>
  </si>
  <si>
    <t>様式２</t>
    <phoneticPr fontId="2"/>
  </si>
  <si>
    <t>様式３</t>
    <phoneticPr fontId="2"/>
  </si>
  <si>
    <t>メールアドレス</t>
    <phoneticPr fontId="2"/>
  </si>
  <si>
    <t>年 　　月　 　日</t>
    <phoneticPr fontId="2"/>
  </si>
  <si>
    <t>上記の工事の一般競争入札への参加を希望しますので、必要書類を添えて申請します。</t>
    <rPh sb="3" eb="5">
      <t>コウジ</t>
    </rPh>
    <rPh sb="6" eb="8">
      <t>イッパン</t>
    </rPh>
    <phoneticPr fontId="2"/>
  </si>
  <si>
    <t>備考　この様式により難い場合は、この様式に準じた自社の様式を使用することができる。</t>
    <phoneticPr fontId="2"/>
  </si>
  <si>
    <t>社会福祉法人釧路のぞみ協会 自立センター</t>
    <rPh sb="0" eb="2">
      <t>シャカイ</t>
    </rPh>
    <rPh sb="2" eb="4">
      <t>フクシ</t>
    </rPh>
    <rPh sb="4" eb="6">
      <t>ホウジン</t>
    </rPh>
    <rPh sb="6" eb="8">
      <t>クシロ</t>
    </rPh>
    <rPh sb="11" eb="13">
      <t>キョウカイ</t>
    </rPh>
    <rPh sb="14" eb="16">
      <t>ジリツ</t>
    </rPh>
    <phoneticPr fontId="2"/>
  </si>
  <si>
    <t>くしろジョブコミュニケーションセンターれぽぜ及び研修室 新築工事</t>
    <rPh sb="22" eb="23">
      <t>オヨ</t>
    </rPh>
    <rPh sb="24" eb="27">
      <t>ケンシュウシツ</t>
    </rPh>
    <rPh sb="28" eb="30">
      <t>シンチク</t>
    </rPh>
    <rPh sb="30" eb="3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</si>
</sst>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&quot;$&quot;#,##0_);[Red]\(&quot;$&quot;#,##0\)"/>
    <numFmt numFmtId="178" formatCode="&quot;$&quot;#,##0.00_);[Red]\(&quot;$&quot;#,##0.00\)"/>
    <numFmt numFmtId="179" formatCode="#,##0_ ;[Red]\-#,##0\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20"/>
      <name val="ＭＳ 明朝"/>
      <family val="1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76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0" fontId="14" fillId="0" borderId="0"/>
    <xf numFmtId="0" fontId="15" fillId="0" borderId="0"/>
    <xf numFmtId="0" fontId="9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8" fillId="0" borderId="0" xfId="0" applyFont="1" applyAlignment="1">
      <alignment horizontal="distributed" vertical="center" justifyLastLine="1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0" fillId="0" borderId="2" xfId="0" applyBorder="1"/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58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0" fillId="0" borderId="2" xfId="0" applyBorder="1" applyAlignment="1">
      <alignment horizontal="center"/>
    </xf>
    <xf numFmtId="179" fontId="17" fillId="0" borderId="2" xfId="9" applyNumberFormat="1" applyFont="1" applyBorder="1" applyAlignment="1">
      <alignment vertical="center" shrinkToFit="1"/>
    </xf>
    <xf numFmtId="179" fontId="0" fillId="0" borderId="2" xfId="9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0" xfId="0"/>
    <xf numFmtId="58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8" xfId="0" applyBorder="1"/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0" xfId="0" applyFont="1" applyAlignment="1">
      <alignment horizontal="left" vertical="center" shrinkToFit="1"/>
    </xf>
  </cellXfs>
  <cellStyles count="13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Milliers [0]_AR1194" xfId="4" xr:uid="{00000000-0005-0000-0000-000003000000}"/>
    <cellStyle name="Milliers_AR1194" xfId="5" xr:uid="{00000000-0005-0000-0000-000004000000}"/>
    <cellStyle name="Mon騁aire [0]_AR1194" xfId="6" xr:uid="{00000000-0005-0000-0000-000005000000}"/>
    <cellStyle name="Mon騁aire_AR1194" xfId="7" xr:uid="{00000000-0005-0000-0000-000006000000}"/>
    <cellStyle name="Normal_#18-Internet" xfId="8" xr:uid="{00000000-0005-0000-0000-000007000000}"/>
    <cellStyle name="桁区切り" xfId="9" builtinId="6"/>
    <cellStyle name="標準" xfId="0" builtinId="0"/>
    <cellStyle name="標準２" xfId="10" xr:uid="{00000000-0005-0000-0000-00000A000000}"/>
    <cellStyle name="標準A" xfId="11" xr:uid="{00000000-0005-0000-0000-00000B000000}"/>
    <cellStyle name="未定義" xfId="12" xr:uid="{00000000-0005-0000-0000-00000C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62</xdr:row>
      <xdr:rowOff>180975</xdr:rowOff>
    </xdr:from>
    <xdr:to>
      <xdr:col>19</xdr:col>
      <xdr:colOff>38100</xdr:colOff>
      <xdr:row>64</xdr:row>
      <xdr:rowOff>123824</xdr:rowOff>
    </xdr:to>
    <xdr:sp macro="" textlink="">
      <xdr:nvSpPr>
        <xdr:cNvPr id="3077" name="WordArt 5">
          <a:extLst>
            <a:ext uri="{FF2B5EF4-FFF2-40B4-BE49-F238E27FC236}">
              <a16:creationId xmlns:a16="http://schemas.microsoft.com/office/drawing/2014/main" id="{9784F800-312C-48DE-A43E-02024F518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38275" y="7953375"/>
          <a:ext cx="3295650" cy="4571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-14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明朝"/>
              <a:ea typeface="ＭＳ 明朝"/>
            </a:rPr>
            <a:t>同 種 工 事 施 工 実 績 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4"/>
  <sheetViews>
    <sheetView showGridLines="0" showZeros="0" tabSelected="1" view="pageBreakPreview" zoomScaleNormal="100" zoomScaleSheetLayoutView="100" workbookViewId="0">
      <pane ySplit="16185" topLeftCell="A38"/>
      <selection activeCell="L17" sqref="L17:O17"/>
      <selection pane="bottomLeft" activeCell="G20" sqref="G20:H20"/>
    </sheetView>
  </sheetViews>
  <sheetFormatPr defaultRowHeight="18" customHeight="1"/>
  <cols>
    <col min="1" max="1" width="3.25" style="4" customWidth="1"/>
    <col min="2" max="4" width="3.375" style="4" customWidth="1"/>
    <col min="5" max="5" width="3.25" style="4" customWidth="1"/>
    <col min="6" max="6" width="2.375" style="4" customWidth="1"/>
    <col min="7" max="8" width="3.875" style="4" customWidth="1"/>
    <col min="9" max="9" width="2.375" style="4" customWidth="1"/>
    <col min="10" max="12" width="3.25" style="4" customWidth="1"/>
    <col min="13" max="13" width="2.875" style="4" customWidth="1"/>
    <col min="14" max="16" width="3.25" style="4" customWidth="1"/>
    <col min="17" max="17" width="2.375" style="4" customWidth="1"/>
    <col min="18" max="19" width="3.875" style="4" customWidth="1"/>
    <col min="20" max="20" width="2.375" style="4" customWidth="1"/>
    <col min="21" max="21" width="3.25" style="4" customWidth="1"/>
    <col min="22" max="24" width="3.375" style="4" customWidth="1"/>
    <col min="25" max="25" width="3.25" style="4" customWidth="1"/>
    <col min="26" max="16384" width="9" style="1"/>
  </cols>
  <sheetData>
    <row r="1" spans="1:25" ht="19.5" customHeight="1">
      <c r="A1" s="4" t="s">
        <v>59</v>
      </c>
      <c r="Y1" s="6" t="s">
        <v>25</v>
      </c>
    </row>
    <row r="2" spans="1:25" ht="19.5" customHeight="1"/>
    <row r="3" spans="1:25" ht="19.5" customHeight="1"/>
    <row r="4" spans="1:25" ht="19.5" customHeight="1"/>
    <row r="5" spans="1:25" ht="25.5" customHeight="1">
      <c r="B5" s="5"/>
      <c r="C5" s="5"/>
      <c r="D5" s="91" t="s">
        <v>60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7"/>
      <c r="X5" s="7"/>
      <c r="Y5" s="7"/>
    </row>
    <row r="6" spans="1:25" ht="19.5" customHeight="1"/>
    <row r="7" spans="1:25" ht="19.5" customHeight="1">
      <c r="V7" s="6"/>
      <c r="Y7" s="6" t="s">
        <v>65</v>
      </c>
    </row>
    <row r="8" spans="1:25" ht="19.5" customHeight="1"/>
    <row r="9" spans="1:25" ht="19.5" customHeight="1"/>
    <row r="10" spans="1:25" ht="19.5" customHeight="1">
      <c r="C10" s="99" t="s">
        <v>56</v>
      </c>
      <c r="D10" s="99"/>
      <c r="E10" s="99"/>
      <c r="F10" s="99"/>
      <c r="G10" s="99"/>
      <c r="H10" s="99"/>
      <c r="I10" s="99"/>
      <c r="J10" s="99"/>
    </row>
    <row r="11" spans="1:25" ht="19.5" customHeight="1">
      <c r="C11" s="100" t="s">
        <v>57</v>
      </c>
      <c r="D11" s="100"/>
      <c r="E11" s="100"/>
      <c r="F11" s="100"/>
      <c r="G11" s="100"/>
      <c r="H11" s="100"/>
      <c r="I11" s="100"/>
      <c r="J11" s="100"/>
      <c r="K11" s="53" t="s">
        <v>26</v>
      </c>
    </row>
    <row r="12" spans="1:25" ht="19.5" customHeight="1"/>
    <row r="13" spans="1:25" ht="19.5" customHeight="1"/>
    <row r="14" spans="1:25" ht="19.5" customHeight="1">
      <c r="L14" s="95" t="s">
        <v>27</v>
      </c>
      <c r="M14" s="95"/>
      <c r="N14" s="95"/>
      <c r="O14" s="95"/>
    </row>
    <row r="15" spans="1:25" ht="19.5" customHeight="1">
      <c r="L15" s="95" t="s">
        <v>28</v>
      </c>
      <c r="M15" s="95"/>
      <c r="N15" s="95"/>
      <c r="O15" s="95"/>
    </row>
    <row r="16" spans="1:25" ht="19.5" customHeight="1">
      <c r="L16" s="95" t="s">
        <v>41</v>
      </c>
      <c r="M16" s="95"/>
      <c r="N16" s="95"/>
      <c r="O16" s="95"/>
      <c r="Y16" s="6" t="s">
        <v>29</v>
      </c>
    </row>
    <row r="17" spans="1:25" ht="19.5" customHeight="1">
      <c r="L17" s="150" t="s">
        <v>64</v>
      </c>
      <c r="M17" s="150"/>
      <c r="N17" s="150"/>
      <c r="O17" s="150"/>
    </row>
    <row r="18" spans="1:25" ht="19.5" customHeight="1"/>
    <row r="19" spans="1:25" ht="19.5" customHeight="1">
      <c r="E19" s="97" t="s">
        <v>68</v>
      </c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</row>
    <row r="20" spans="1:25" ht="19.5" customHeight="1">
      <c r="A20" s="4" t="s">
        <v>1</v>
      </c>
      <c r="B20" s="1"/>
      <c r="E20" s="68" t="s">
        <v>69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5" ht="19.5" customHeight="1"/>
    <row r="22" spans="1:25" ht="19.5" customHeight="1"/>
    <row r="23" spans="1:25" ht="19.5" customHeight="1"/>
    <row r="24" spans="1:25" ht="19.5" customHeight="1"/>
    <row r="25" spans="1:25" ht="19.5" customHeight="1">
      <c r="B25" s="4" t="s">
        <v>66</v>
      </c>
    </row>
    <row r="26" spans="1:25" ht="19.5" customHeight="1"/>
    <row r="27" spans="1:25" ht="19.5" customHeight="1">
      <c r="B27" s="4" t="s">
        <v>0</v>
      </c>
    </row>
    <row r="28" spans="1:25" ht="19.5" customHeight="1"/>
    <row r="29" spans="1:25" ht="19.5" customHeight="1"/>
    <row r="30" spans="1:25" ht="18" customHeight="1">
      <c r="A30" s="4" t="s">
        <v>62</v>
      </c>
      <c r="B30" s="9"/>
      <c r="C30" s="9"/>
      <c r="Y30" s="6" t="s">
        <v>19</v>
      </c>
    </row>
    <row r="32" spans="1:25" ht="18" customHeight="1"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25" ht="27.75" customHeight="1">
      <c r="A33" s="9"/>
      <c r="B33" s="7"/>
      <c r="C33" s="7"/>
      <c r="D33" s="7"/>
      <c r="E33" s="7"/>
      <c r="F33" s="7"/>
      <c r="G33" s="89" t="s">
        <v>61</v>
      </c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46"/>
      <c r="U33" s="7"/>
      <c r="V33" s="7"/>
      <c r="W33" s="7"/>
      <c r="X33" s="7"/>
      <c r="Y33" s="7"/>
    </row>
    <row r="35" spans="1:25" ht="18" customHeight="1">
      <c r="O35" s="9"/>
      <c r="P35" s="8" t="s">
        <v>43</v>
      </c>
      <c r="Q35" s="8"/>
      <c r="R35" s="8"/>
      <c r="S35" s="8"/>
      <c r="T35" s="8"/>
      <c r="U35" s="8"/>
      <c r="V35" s="8"/>
      <c r="W35" s="8"/>
      <c r="X35" s="8"/>
    </row>
    <row r="38" spans="1:25" ht="26.25" customHeight="1">
      <c r="A38" s="16"/>
      <c r="B38" s="123" t="s">
        <v>8</v>
      </c>
      <c r="C38" s="86"/>
      <c r="D38" s="86"/>
      <c r="E38" s="47"/>
      <c r="F38" s="147" t="s">
        <v>46</v>
      </c>
      <c r="G38" s="148"/>
      <c r="H38" s="148"/>
      <c r="I38" s="148"/>
      <c r="J38" s="148"/>
      <c r="K38" s="148"/>
      <c r="L38" s="149"/>
      <c r="M38" s="141" t="s">
        <v>9</v>
      </c>
      <c r="N38" s="72"/>
      <c r="O38" s="72"/>
      <c r="P38" s="71"/>
      <c r="Q38" s="72"/>
      <c r="R38" s="72"/>
      <c r="S38" s="72"/>
      <c r="T38" s="73"/>
      <c r="U38" s="85" t="s">
        <v>45</v>
      </c>
      <c r="V38" s="86"/>
      <c r="W38" s="86"/>
      <c r="X38" s="86"/>
      <c r="Y38" s="73" t="s">
        <v>44</v>
      </c>
    </row>
    <row r="39" spans="1:25" ht="24.75" customHeight="1">
      <c r="A39" s="13"/>
      <c r="B39" s="140"/>
      <c r="C39" s="140"/>
      <c r="D39" s="140"/>
      <c r="E39" s="42"/>
      <c r="F39" s="144" t="s">
        <v>39</v>
      </c>
      <c r="G39" s="145"/>
      <c r="H39" s="145"/>
      <c r="I39" s="145"/>
      <c r="J39" s="145"/>
      <c r="K39" s="145"/>
      <c r="L39" s="146"/>
      <c r="M39" s="142"/>
      <c r="N39" s="74"/>
      <c r="O39" s="74"/>
      <c r="P39" s="74"/>
      <c r="Q39" s="74"/>
      <c r="R39" s="74"/>
      <c r="S39" s="74"/>
      <c r="T39" s="75"/>
      <c r="U39" s="143"/>
      <c r="V39" s="140"/>
      <c r="W39" s="140"/>
      <c r="X39" s="140"/>
      <c r="Y39" s="75"/>
    </row>
    <row r="40" spans="1:25" ht="39" customHeight="1">
      <c r="A40" s="16"/>
      <c r="B40" s="102" t="s">
        <v>17</v>
      </c>
      <c r="C40" s="103"/>
      <c r="D40" s="72"/>
      <c r="E40" s="18"/>
      <c r="F40" s="79" t="s">
        <v>10</v>
      </c>
      <c r="G40" s="80"/>
      <c r="H40" s="80"/>
      <c r="I40" s="80"/>
      <c r="J40" s="80"/>
      <c r="K40" s="80"/>
      <c r="L40" s="81"/>
      <c r="M40" s="88" t="s">
        <v>47</v>
      </c>
      <c r="N40" s="80"/>
      <c r="O40" s="80"/>
      <c r="P40" s="80"/>
      <c r="Q40" s="80"/>
      <c r="R40" s="80"/>
      <c r="S40" s="80"/>
      <c r="T40" s="81"/>
      <c r="U40" s="88" t="s">
        <v>48</v>
      </c>
      <c r="V40" s="80"/>
      <c r="W40" s="80"/>
      <c r="X40" s="80"/>
      <c r="Y40" s="81"/>
    </row>
    <row r="41" spans="1:25" ht="39" customHeight="1">
      <c r="A41" s="13"/>
      <c r="B41" s="104"/>
      <c r="C41" s="104"/>
      <c r="D41" s="74"/>
      <c r="E41" s="15"/>
      <c r="F41" s="29"/>
      <c r="G41" s="23"/>
      <c r="H41" s="49"/>
      <c r="I41" s="23" t="s">
        <v>20</v>
      </c>
      <c r="J41" s="49"/>
      <c r="K41" s="23" t="s">
        <v>49</v>
      </c>
      <c r="L41" s="43"/>
      <c r="M41" s="24"/>
      <c r="N41" s="23"/>
      <c r="O41" s="23"/>
      <c r="P41" s="23"/>
      <c r="Q41" s="23"/>
      <c r="R41" s="23"/>
      <c r="S41" s="23"/>
      <c r="T41" s="23"/>
      <c r="U41" s="24"/>
      <c r="V41" s="23"/>
      <c r="W41" s="23"/>
      <c r="X41" s="23"/>
      <c r="Y41" s="25"/>
    </row>
    <row r="42" spans="1:25" ht="39" customHeight="1">
      <c r="A42" s="16"/>
      <c r="B42" s="102" t="s">
        <v>18</v>
      </c>
      <c r="C42" s="72"/>
      <c r="D42" s="72"/>
      <c r="E42" s="18"/>
      <c r="F42" s="79" t="s">
        <v>11</v>
      </c>
      <c r="G42" s="80"/>
      <c r="H42" s="80"/>
      <c r="I42" s="80"/>
      <c r="J42" s="80"/>
      <c r="K42" s="80"/>
      <c r="L42" s="81"/>
      <c r="M42" s="88" t="s">
        <v>12</v>
      </c>
      <c r="N42" s="80"/>
      <c r="O42" s="80"/>
      <c r="P42" s="80"/>
      <c r="Q42" s="80"/>
      <c r="R42" s="80"/>
      <c r="S42" s="80"/>
      <c r="T42" s="80"/>
      <c r="U42" s="81"/>
      <c r="V42" s="85" t="s">
        <v>13</v>
      </c>
      <c r="W42" s="86"/>
      <c r="X42" s="86"/>
      <c r="Y42" s="87"/>
    </row>
    <row r="43" spans="1:25" ht="39" customHeight="1">
      <c r="A43" s="10"/>
      <c r="B43" s="134"/>
      <c r="C43" s="139"/>
      <c r="D43" s="139"/>
      <c r="E43" s="12"/>
      <c r="F43" s="29"/>
      <c r="G43" s="23"/>
      <c r="H43" s="49"/>
      <c r="I43" s="23" t="s">
        <v>20</v>
      </c>
      <c r="J43" s="49"/>
      <c r="K43" s="23" t="s">
        <v>49</v>
      </c>
      <c r="L43" s="43"/>
      <c r="M43" s="82"/>
      <c r="N43" s="83"/>
      <c r="O43" s="83"/>
      <c r="P43" s="83"/>
      <c r="Q43" s="83"/>
      <c r="R43" s="83"/>
      <c r="S43" s="83"/>
      <c r="T43" s="83"/>
      <c r="U43" s="84"/>
      <c r="V43" s="76"/>
      <c r="W43" s="77"/>
      <c r="X43" s="77"/>
      <c r="Y43" s="78"/>
    </row>
    <row r="44" spans="1:25" ht="39" customHeight="1">
      <c r="A44" s="10"/>
      <c r="B44" s="134"/>
      <c r="C44" s="139"/>
      <c r="D44" s="139"/>
      <c r="E44" s="12"/>
      <c r="F44" s="29"/>
      <c r="G44" s="23"/>
      <c r="H44" s="49"/>
      <c r="I44" s="23" t="s">
        <v>20</v>
      </c>
      <c r="J44" s="49"/>
      <c r="K44" s="23" t="s">
        <v>49</v>
      </c>
      <c r="L44" s="43"/>
      <c r="M44" s="82"/>
      <c r="N44" s="83"/>
      <c r="O44" s="83"/>
      <c r="P44" s="83"/>
      <c r="Q44" s="83"/>
      <c r="R44" s="83"/>
      <c r="S44" s="83"/>
      <c r="T44" s="83"/>
      <c r="U44" s="84"/>
      <c r="V44" s="76"/>
      <c r="W44" s="77"/>
      <c r="X44" s="77"/>
      <c r="Y44" s="78"/>
    </row>
    <row r="45" spans="1:25" ht="39" customHeight="1">
      <c r="A45" s="13"/>
      <c r="B45" s="104"/>
      <c r="C45" s="74"/>
      <c r="D45" s="74"/>
      <c r="E45" s="15"/>
      <c r="F45" s="29"/>
      <c r="G45" s="23"/>
      <c r="H45" s="49"/>
      <c r="I45" s="23" t="s">
        <v>20</v>
      </c>
      <c r="J45" s="49"/>
      <c r="K45" s="23" t="s">
        <v>49</v>
      </c>
      <c r="L45" s="43"/>
      <c r="M45" s="82"/>
      <c r="N45" s="83"/>
      <c r="O45" s="83"/>
      <c r="P45" s="83"/>
      <c r="Q45" s="83"/>
      <c r="R45" s="83"/>
      <c r="S45" s="83"/>
      <c r="T45" s="83"/>
      <c r="U45" s="84"/>
      <c r="V45" s="76"/>
      <c r="W45" s="77"/>
      <c r="X45" s="77"/>
      <c r="Y45" s="78"/>
    </row>
    <row r="46" spans="1:25" ht="18" customHeight="1">
      <c r="A46" s="85" t="s">
        <v>2</v>
      </c>
      <c r="B46" s="123"/>
      <c r="C46" s="123"/>
      <c r="D46" s="123"/>
      <c r="E46" s="124"/>
      <c r="F46" s="41"/>
      <c r="G46" s="17"/>
      <c r="H46" s="17"/>
      <c r="I46" s="30"/>
      <c r="J46" s="19"/>
      <c r="K46" s="129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1"/>
    </row>
    <row r="47" spans="1:25" ht="18" customHeight="1">
      <c r="A47" s="118"/>
      <c r="B47" s="101"/>
      <c r="C47" s="101"/>
      <c r="D47" s="101"/>
      <c r="E47" s="125"/>
      <c r="F47" s="50"/>
      <c r="G47" s="11"/>
      <c r="H47" s="11"/>
      <c r="I47" s="31"/>
      <c r="J47" s="20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3"/>
    </row>
    <row r="48" spans="1:25" ht="18" customHeight="1">
      <c r="A48" s="118"/>
      <c r="B48" s="101"/>
      <c r="C48" s="101"/>
      <c r="D48" s="101"/>
      <c r="E48" s="125"/>
      <c r="F48" s="50"/>
      <c r="G48" s="95" t="s">
        <v>52</v>
      </c>
      <c r="H48" s="134"/>
      <c r="I48" s="31"/>
      <c r="J48" s="20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3"/>
    </row>
    <row r="49" spans="1:25" ht="18" customHeight="1">
      <c r="A49" s="118"/>
      <c r="B49" s="101"/>
      <c r="C49" s="101"/>
      <c r="D49" s="101"/>
      <c r="E49" s="125"/>
      <c r="F49" s="50"/>
      <c r="G49" s="11"/>
      <c r="H49" s="11"/>
      <c r="I49" s="31"/>
      <c r="J49" s="20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3"/>
    </row>
    <row r="50" spans="1:25" ht="18" customHeight="1">
      <c r="A50" s="118"/>
      <c r="B50" s="101"/>
      <c r="C50" s="101"/>
      <c r="D50" s="101"/>
      <c r="E50" s="125"/>
      <c r="F50" s="48"/>
      <c r="G50" s="21"/>
      <c r="H50" s="21"/>
      <c r="I50" s="32"/>
      <c r="J50" s="22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8"/>
    </row>
    <row r="51" spans="1:25" ht="18" customHeight="1">
      <c r="A51" s="118"/>
      <c r="B51" s="101"/>
      <c r="C51" s="101"/>
      <c r="D51" s="101"/>
      <c r="E51" s="125"/>
      <c r="F51" s="50"/>
      <c r="G51" s="11"/>
      <c r="H51" s="11"/>
      <c r="I51" s="31"/>
      <c r="J51" s="20"/>
      <c r="K51" s="129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1"/>
    </row>
    <row r="52" spans="1:25" ht="18" customHeight="1">
      <c r="A52" s="118"/>
      <c r="B52" s="101"/>
      <c r="C52" s="101"/>
      <c r="D52" s="101"/>
      <c r="E52" s="125"/>
      <c r="F52" s="50"/>
      <c r="G52" s="95" t="s">
        <v>15</v>
      </c>
      <c r="H52" s="134"/>
      <c r="I52" s="31"/>
      <c r="J52" s="33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3"/>
    </row>
    <row r="53" spans="1:25" ht="18" customHeight="1">
      <c r="A53" s="118"/>
      <c r="B53" s="101"/>
      <c r="C53" s="101"/>
      <c r="D53" s="101"/>
      <c r="E53" s="125"/>
      <c r="F53" s="50"/>
      <c r="G53" s="95"/>
      <c r="H53" s="134"/>
      <c r="I53" s="31"/>
      <c r="J53" s="20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3"/>
    </row>
    <row r="54" spans="1:25" ht="18" customHeight="1">
      <c r="A54" s="118"/>
      <c r="B54" s="101"/>
      <c r="C54" s="101"/>
      <c r="D54" s="101"/>
      <c r="E54" s="125"/>
      <c r="F54" s="50"/>
      <c r="G54" s="11"/>
      <c r="H54" s="11"/>
      <c r="I54" s="31"/>
      <c r="J54" s="20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3"/>
    </row>
    <row r="55" spans="1:25" ht="37.5" customHeight="1">
      <c r="A55" s="118"/>
      <c r="B55" s="101"/>
      <c r="C55" s="101"/>
      <c r="D55" s="101"/>
      <c r="E55" s="125"/>
      <c r="F55" s="51"/>
      <c r="G55" s="136" t="s">
        <v>14</v>
      </c>
      <c r="H55" s="136"/>
      <c r="I55" s="38"/>
      <c r="J55" s="24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23" t="s">
        <v>21</v>
      </c>
      <c r="V55" s="23"/>
      <c r="W55" s="23"/>
      <c r="X55" s="23"/>
      <c r="Y55" s="25"/>
    </row>
    <row r="56" spans="1:25" ht="37.5" customHeight="1">
      <c r="A56" s="126"/>
      <c r="B56" s="120"/>
      <c r="C56" s="120"/>
      <c r="D56" s="120"/>
      <c r="E56" s="127"/>
      <c r="F56" s="51"/>
      <c r="G56" s="54" t="s">
        <v>3</v>
      </c>
      <c r="H56" s="54"/>
      <c r="I56" s="38"/>
      <c r="J56" s="24"/>
      <c r="K56" s="128"/>
      <c r="L56" s="128"/>
      <c r="M56" s="23" t="s">
        <v>22</v>
      </c>
      <c r="N56" s="49"/>
      <c r="O56" s="56" t="s">
        <v>23</v>
      </c>
      <c r="P56" s="56"/>
      <c r="Q56" s="56"/>
      <c r="R56" s="128"/>
      <c r="S56" s="128"/>
      <c r="T56" s="23" t="s">
        <v>22</v>
      </c>
      <c r="U56" s="49"/>
      <c r="V56" s="23" t="s">
        <v>24</v>
      </c>
      <c r="W56" s="52"/>
      <c r="X56" s="23"/>
      <c r="Y56" s="25"/>
    </row>
    <row r="57" spans="1:25" ht="13.5" customHeight="1"/>
    <row r="58" spans="1:25" ht="13.5" customHeight="1"/>
    <row r="59" spans="1:25" ht="18" customHeight="1">
      <c r="A59" s="4" t="s">
        <v>67</v>
      </c>
      <c r="B59" s="9"/>
      <c r="C59" s="9"/>
    </row>
    <row r="60" spans="1:25" ht="18" customHeight="1">
      <c r="B60" s="9"/>
      <c r="C60" s="9"/>
    </row>
    <row r="61" spans="1:25" ht="20.25" customHeight="1">
      <c r="A61" s="4" t="s">
        <v>63</v>
      </c>
      <c r="Y61" s="6" t="s">
        <v>30</v>
      </c>
    </row>
    <row r="62" spans="1:25" ht="20.25" customHeight="1"/>
    <row r="63" spans="1:25" ht="20.25" customHeight="1"/>
    <row r="64" spans="1:25" ht="20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20.25" customHeight="1"/>
    <row r="66" spans="1:25" ht="20.25" customHeight="1">
      <c r="M66" s="8" t="s">
        <v>31</v>
      </c>
      <c r="N66" s="8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</row>
    <row r="67" spans="1:25" ht="20.25" customHeight="1"/>
    <row r="68" spans="1:25" ht="18" customHeight="1">
      <c r="A68" s="34"/>
      <c r="B68" s="35"/>
      <c r="C68" s="35"/>
      <c r="D68" s="35"/>
      <c r="E68" s="35"/>
      <c r="F68" s="34"/>
      <c r="G68" s="59"/>
      <c r="H68" s="59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</row>
    <row r="69" spans="1:25" ht="18" customHeight="1">
      <c r="A69" s="36"/>
      <c r="B69" s="37"/>
      <c r="C69" s="37"/>
      <c r="D69" s="37"/>
      <c r="E69" s="1"/>
      <c r="F69" s="36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3"/>
    </row>
    <row r="70" spans="1:25" ht="18" customHeight="1">
      <c r="A70" s="10"/>
      <c r="B70" s="95" t="s">
        <v>52</v>
      </c>
      <c r="C70" s="96"/>
      <c r="D70" s="96"/>
      <c r="E70" s="11"/>
      <c r="F70" s="10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3"/>
    </row>
    <row r="71" spans="1:25" ht="18" customHeight="1">
      <c r="A71" s="10"/>
      <c r="B71" s="11"/>
      <c r="C71" s="11"/>
      <c r="D71" s="11"/>
      <c r="E71" s="1"/>
      <c r="F71" s="10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3"/>
    </row>
    <row r="72" spans="1:25" ht="18" customHeight="1">
      <c r="A72" s="10"/>
      <c r="B72" s="11"/>
      <c r="C72" s="11"/>
      <c r="D72" s="11"/>
      <c r="E72" s="1"/>
      <c r="F72" s="10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5"/>
    </row>
    <row r="73" spans="1:25" ht="18" customHeight="1">
      <c r="A73" s="34"/>
      <c r="B73" s="39"/>
      <c r="C73" s="39"/>
      <c r="D73" s="39"/>
      <c r="E73" s="3"/>
      <c r="F73" s="34"/>
      <c r="G73" s="59"/>
      <c r="H73" s="59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</row>
    <row r="74" spans="1:25" ht="18" customHeight="1">
      <c r="A74" s="36"/>
      <c r="B74" s="40"/>
      <c r="C74" s="40"/>
      <c r="D74" s="40"/>
      <c r="E74" s="1"/>
      <c r="F74" s="36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3"/>
    </row>
    <row r="75" spans="1:25" ht="18" customHeight="1">
      <c r="A75" s="10"/>
      <c r="B75" s="95" t="s">
        <v>50</v>
      </c>
      <c r="C75" s="96"/>
      <c r="D75" s="96"/>
      <c r="E75" s="11"/>
      <c r="F75" s="10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3"/>
    </row>
    <row r="76" spans="1:25" ht="18" customHeight="1">
      <c r="A76" s="10"/>
      <c r="B76" s="11"/>
      <c r="C76" s="11"/>
      <c r="D76" s="11"/>
      <c r="E76" s="1"/>
      <c r="F76" s="10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1:25" ht="18" customHeight="1">
      <c r="A77" s="13"/>
      <c r="B77" s="21"/>
      <c r="C77" s="21"/>
      <c r="D77" s="21"/>
      <c r="E77" s="2"/>
      <c r="F77" s="13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</row>
    <row r="78" spans="1:25" ht="56.25" customHeight="1">
      <c r="A78" s="16"/>
      <c r="B78" s="95" t="s">
        <v>51</v>
      </c>
      <c r="C78" s="96"/>
      <c r="D78" s="96"/>
      <c r="E78" s="11"/>
      <c r="F78" s="16"/>
      <c r="G78" s="59"/>
      <c r="H78" s="59"/>
      <c r="I78" s="59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7"/>
    </row>
    <row r="79" spans="1:25" ht="40.5" customHeight="1">
      <c r="A79" s="26"/>
      <c r="B79" s="79" t="s">
        <v>16</v>
      </c>
      <c r="C79" s="92"/>
      <c r="D79" s="92"/>
      <c r="E79" s="27"/>
      <c r="F79" s="26"/>
      <c r="G79" s="93"/>
      <c r="H79" s="93"/>
      <c r="I79" s="93"/>
      <c r="J79" s="93"/>
      <c r="K79" s="93"/>
      <c r="L79" s="93"/>
      <c r="M79" s="93"/>
      <c r="N79" s="94"/>
      <c r="O79" s="23" t="s">
        <v>42</v>
      </c>
      <c r="P79" s="23"/>
      <c r="Q79" s="23"/>
      <c r="R79" s="28"/>
      <c r="S79" s="28"/>
      <c r="T79" s="28"/>
      <c r="U79" s="93">
        <f>G79-(G79/1.05)</f>
        <v>0</v>
      </c>
      <c r="V79" s="93"/>
      <c r="W79" s="93"/>
      <c r="X79" s="29" t="s">
        <v>32</v>
      </c>
      <c r="Y79" s="25"/>
    </row>
    <row r="80" spans="1:25" ht="40.5" customHeight="1">
      <c r="A80" s="26"/>
      <c r="B80" s="54" t="s">
        <v>4</v>
      </c>
      <c r="C80" s="55"/>
      <c r="D80" s="55"/>
      <c r="E80" s="27"/>
      <c r="F80" s="26"/>
      <c r="G80" s="56" t="s">
        <v>58</v>
      </c>
      <c r="H80" s="56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8"/>
    </row>
    <row r="81" spans="1:25" ht="36.75" customHeight="1">
      <c r="A81" s="36"/>
      <c r="B81" s="102" t="s">
        <v>5</v>
      </c>
      <c r="C81" s="111"/>
      <c r="D81" s="111"/>
      <c r="E81" s="11"/>
      <c r="F81" s="36"/>
      <c r="G81" s="113" t="s">
        <v>33</v>
      </c>
      <c r="H81" s="113"/>
      <c r="I81" s="114"/>
      <c r="J81" s="114"/>
      <c r="K81" s="114"/>
      <c r="L81" s="114"/>
      <c r="M81" s="114"/>
      <c r="N81" s="113" t="s">
        <v>34</v>
      </c>
      <c r="O81" s="114"/>
      <c r="P81" s="114"/>
      <c r="Q81" s="115"/>
      <c r="R81" s="116"/>
      <c r="S81" s="4" t="s">
        <v>35</v>
      </c>
      <c r="U81" s="113" t="s">
        <v>36</v>
      </c>
      <c r="V81" s="96"/>
      <c r="W81" s="96"/>
      <c r="X81" s="96"/>
      <c r="Y81" s="117"/>
    </row>
    <row r="82" spans="1:25" ht="36.75" customHeight="1">
      <c r="A82" s="13"/>
      <c r="B82" s="112"/>
      <c r="C82" s="112"/>
      <c r="D82" s="112"/>
      <c r="E82" s="11"/>
      <c r="F82" s="13"/>
      <c r="G82" s="109" t="s">
        <v>37</v>
      </c>
      <c r="H82" s="109"/>
      <c r="I82" s="110"/>
      <c r="J82" s="110"/>
      <c r="K82" s="110"/>
      <c r="L82" s="110"/>
      <c r="M82" s="110"/>
      <c r="N82" s="110"/>
      <c r="O82" s="110"/>
      <c r="P82" s="120" t="s">
        <v>38</v>
      </c>
      <c r="Q82" s="121"/>
      <c r="R82" s="121"/>
      <c r="S82" s="121"/>
      <c r="T82" s="121"/>
      <c r="U82" s="121"/>
      <c r="V82" s="121"/>
      <c r="W82" s="121"/>
      <c r="X82" s="121"/>
      <c r="Y82" s="122"/>
    </row>
    <row r="83" spans="1:25" ht="17.25" customHeight="1">
      <c r="A83" s="34"/>
      <c r="B83" s="35"/>
      <c r="C83" s="35"/>
      <c r="D83" s="35"/>
      <c r="E83" s="44"/>
      <c r="F83" s="34"/>
      <c r="G83" s="59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</row>
    <row r="84" spans="1:25" ht="17.25" customHeight="1">
      <c r="A84" s="36"/>
      <c r="B84" s="37"/>
      <c r="C84" s="37"/>
      <c r="D84" s="37"/>
      <c r="E84" s="45"/>
      <c r="F84" s="36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3"/>
    </row>
    <row r="85" spans="1:25" ht="17.25" customHeight="1">
      <c r="A85" s="118" t="s">
        <v>53</v>
      </c>
      <c r="B85" s="119"/>
      <c r="C85" s="119"/>
      <c r="D85" s="96"/>
      <c r="E85" s="117"/>
      <c r="F85" s="10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3"/>
    </row>
    <row r="86" spans="1:25" ht="17.25" customHeight="1">
      <c r="A86" s="118" t="s">
        <v>6</v>
      </c>
      <c r="B86" s="119"/>
      <c r="C86" s="119"/>
      <c r="D86" s="96"/>
      <c r="E86" s="117"/>
      <c r="F86" s="10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3"/>
    </row>
    <row r="87" spans="1:25" ht="17.25" customHeight="1">
      <c r="A87" s="118" t="s">
        <v>7</v>
      </c>
      <c r="B87" s="119"/>
      <c r="C87" s="119"/>
      <c r="D87" s="96"/>
      <c r="E87" s="117"/>
      <c r="F87" s="10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3"/>
    </row>
    <row r="88" spans="1:25" ht="17.25" customHeight="1">
      <c r="A88" s="10"/>
      <c r="B88" s="11"/>
      <c r="C88" s="11"/>
      <c r="D88" s="11"/>
      <c r="E88" s="45"/>
      <c r="F88" s="10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</row>
    <row r="89" spans="1:25" ht="17.25" customHeight="1">
      <c r="A89" s="13"/>
      <c r="B89" s="14"/>
      <c r="C89" s="14"/>
      <c r="D89" s="14"/>
      <c r="E89" s="15"/>
      <c r="F89" s="13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8"/>
    </row>
    <row r="90" spans="1:25" ht="19.5" customHeight="1"/>
    <row r="91" spans="1:25" ht="19.5" customHeight="1">
      <c r="A91" s="4" t="s">
        <v>55</v>
      </c>
      <c r="B91" s="1"/>
      <c r="C91" s="1"/>
    </row>
    <row r="92" spans="1:25" ht="19.5" customHeight="1">
      <c r="A92" s="4" t="s">
        <v>54</v>
      </c>
      <c r="B92" s="1"/>
      <c r="C92" s="1"/>
    </row>
    <row r="93" spans="1:25" ht="19.5" customHeight="1">
      <c r="A93" s="4" t="s">
        <v>40</v>
      </c>
      <c r="B93" s="1"/>
      <c r="C93" s="1"/>
    </row>
    <row r="94" spans="1:25" ht="19.5" customHeight="1"/>
  </sheetData>
  <mergeCells count="66">
    <mergeCell ref="B42:D45"/>
    <mergeCell ref="M45:U45"/>
    <mergeCell ref="V44:Y44"/>
    <mergeCell ref="M40:T40"/>
    <mergeCell ref="B38:D39"/>
    <mergeCell ref="Y38:Y39"/>
    <mergeCell ref="M38:O39"/>
    <mergeCell ref="F40:L40"/>
    <mergeCell ref="U38:W39"/>
    <mergeCell ref="X38:X39"/>
    <mergeCell ref="F39:L39"/>
    <mergeCell ref="F38:L38"/>
    <mergeCell ref="A46:E56"/>
    <mergeCell ref="R56:S56"/>
    <mergeCell ref="K56:L56"/>
    <mergeCell ref="K51:Y54"/>
    <mergeCell ref="G52:H53"/>
    <mergeCell ref="G48:H48"/>
    <mergeCell ref="O56:Q56"/>
    <mergeCell ref="K55:T55"/>
    <mergeCell ref="G55:H55"/>
    <mergeCell ref="G56:H56"/>
    <mergeCell ref="K46:Y50"/>
    <mergeCell ref="G83:Y89"/>
    <mergeCell ref="G82:O82"/>
    <mergeCell ref="B81:D82"/>
    <mergeCell ref="N81:P81"/>
    <mergeCell ref="Q81:R81"/>
    <mergeCell ref="U81:Y81"/>
    <mergeCell ref="A86:E86"/>
    <mergeCell ref="A87:E87"/>
    <mergeCell ref="G81:M81"/>
    <mergeCell ref="P82:Y82"/>
    <mergeCell ref="A85:E85"/>
    <mergeCell ref="D5:V5"/>
    <mergeCell ref="B79:D79"/>
    <mergeCell ref="G79:N79"/>
    <mergeCell ref="U79:W79"/>
    <mergeCell ref="B70:D70"/>
    <mergeCell ref="B75:D75"/>
    <mergeCell ref="B78:D78"/>
    <mergeCell ref="G68:Y72"/>
    <mergeCell ref="L15:O15"/>
    <mergeCell ref="L16:O16"/>
    <mergeCell ref="L14:O14"/>
    <mergeCell ref="E19:X19"/>
    <mergeCell ref="C10:J10"/>
    <mergeCell ref="C11:J11"/>
    <mergeCell ref="L17:O17"/>
    <mergeCell ref="B40:D41"/>
    <mergeCell ref="B80:D80"/>
    <mergeCell ref="G80:Y80"/>
    <mergeCell ref="G73:Y77"/>
    <mergeCell ref="G78:Y78"/>
    <mergeCell ref="E20:X20"/>
    <mergeCell ref="O66:Y66"/>
    <mergeCell ref="P38:T39"/>
    <mergeCell ref="V43:Y43"/>
    <mergeCell ref="V45:Y45"/>
    <mergeCell ref="F42:L42"/>
    <mergeCell ref="M43:U43"/>
    <mergeCell ref="M44:U44"/>
    <mergeCell ref="V42:Y42"/>
    <mergeCell ref="M42:U42"/>
    <mergeCell ref="G33:S33"/>
    <mergeCell ref="U40:Y40"/>
  </mergeCells>
  <phoneticPr fontId="2"/>
  <printOptions horizontalCentered="1"/>
  <pageMargins left="0.98425196850393704" right="0.98425196850393704" top="0.98425196850393704" bottom="0.59055118110236227" header="0.51181102362204722" footer="1.1811023622047245"/>
  <pageSetup paperSize="9" orientation="portrait" r:id="rId1"/>
  <headerFooter alignWithMargins="0"/>
  <rowBreaks count="3" manualBreakCount="3">
    <brk id="29" max="24" man="1"/>
    <brk id="60" max="27" man="1"/>
    <brk id="2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北ひろしま福祉会　奥田孝喜</dc:creator>
  <cp:lastModifiedBy>ji2202_10</cp:lastModifiedBy>
  <cp:lastPrinted>2024-06-10T05:44:39Z</cp:lastPrinted>
  <dcterms:created xsi:type="dcterms:W3CDTF">2008-08-11T00:14:04Z</dcterms:created>
  <dcterms:modified xsi:type="dcterms:W3CDTF">2024-06-10T05:45:36Z</dcterms:modified>
</cp:coreProperties>
</file>